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b04b4f7c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ulario MPFM" sheetId="1" r:id="R7c2d34e5bc46492b"/>
    <x:sheet xmlns:r="http://schemas.openxmlformats.org/officeDocument/2006/relationships" name="Guía y unidades" sheetId="2" r:id="Re61cfdfa908844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11">
    <x:font>
      <x:sz val="11"/>
      <x:name val="Carlito"/>
    </x:font>
    <x:font>
      <x:sz val="10"/>
      <x:color rgb="FF16324F"/>
      <x:name val="Aptos"/>
    </x:font>
    <x:font>
      <x:b/>
      <x:sz val="18"/>
      <x:color rgb="FFFFFFFF"/>
      <x:name val="Aptos"/>
    </x:font>
    <x:font>
      <x:i/>
      <x:sz val="11"/>
      <x:color rgb="FFFFFFFF"/>
      <x:name val="Aptos"/>
    </x:font>
    <x:font>
      <x:b/>
      <x:sz val="10"/>
      <x:color rgb="FF16324F"/>
      <x:name val="Aptos"/>
    </x:font>
    <x:font>
      <x:b/>
      <x:sz val="10"/>
      <x:color rgb="FF6B5200"/>
      <x:name val="Aptos"/>
    </x:font>
    <x:font>
      <x:b/>
      <x:sz val="11"/>
      <x:color rgb="FFFFFFFF"/>
      <x:name val="Aptos"/>
    </x:font>
    <x:font>
      <x:b/>
      <x:sz val="9"/>
      <x:color rgb="FF16324F"/>
      <x:name val="Aptos"/>
    </x:font>
    <x:font>
      <x:b/>
      <x:sz val="9"/>
      <x:color rgb="FFFFFFFF"/>
      <x:name val="Aptos"/>
    </x:font>
    <x:font>
      <x:sz val="9"/>
      <x:color rgb="FF16324F"/>
      <x:name val="Aptos"/>
    </x:font>
    <x:font>
      <x:i/>
      <x:sz val="9"/>
      <x:color rgb="FF5F6B7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1976B9"/>
      </x:patternFill>
    </x:fill>
    <x:fill>
      <x:patternFill patternType="solid">
        <x:fgColor rgb="FFEAF4FB"/>
      </x:patternFill>
    </x:fill>
    <x:fill>
      <x:patternFill patternType="solid">
        <x:fgColor rgb="FFFFF2CC"/>
      </x:patternFill>
    </x:fill>
    <x:fill>
      <x:patternFill patternType="solid">
        <x:fgColor rgb="FFF5F8FA"/>
      </x:patternFill>
    </x:fill>
    <x:fill>
      <x:patternFill patternType="solid">
        <x:fgColor rgb="FFFFF7D6"/>
      </x:patternFill>
    </x:fill>
    <x:fill>
      <x:patternFill patternType="solid">
        <x:fgColor rgb="FFD9EAD3"/>
      </x:patternFill>
    </x:fill>
    <x:fill>
      <x:patternFill patternType="solid">
        <x:fgColor rgb="FFFFFFFF"/>
      </x:patternFill>
    </x:fill>
  </x:fills>
  <x:borders count="22">
    <x:border/>
    <x:border>
      <x:left style="thin">
        <x:color rgb="FFD9A441"/>
      </x:left>
      <x:top style="thin">
        <x:color rgb="FFD9A441"/>
      </x:top>
      <x:bottom style="thin">
        <x:color rgb="FFD9A441"/>
      </x:bottom>
    </x:border>
    <x:border>
      <x:top style="thin">
        <x:color rgb="FFD9A441"/>
      </x:top>
      <x:bottom style="thin">
        <x:color rgb="FFD9A441"/>
      </x:bottom>
    </x:border>
    <x:border>
      <x:right style="thin">
        <x:color rgb="FFD9A441"/>
      </x:right>
      <x:top style="thin">
        <x:color rgb="FFD9A441"/>
      </x:top>
      <x:bottom style="thin">
        <x:color rgb="FFD9A441"/>
      </x:bottom>
    </x:border>
    <x:border>
      <x:left style="thin">
        <x:color rgb="FFC8D3DC"/>
      </x:left>
      <x:right style="thin">
        <x:color rgb="FFC8D3DC"/>
      </x:right>
      <x:top style="thin">
        <x:color rgb="FFC8D3DC"/>
      </x:top>
      <x:bottom style="thin">
        <x:color rgb="FFC8D3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1976B9"/>
      </x:left>
      <x:top style="thin">
        <x:color rgb="FF1976B9"/>
      </x:top>
    </x:border>
    <x:border>
      <x:top style="thin">
        <x:color rgb="FF1976B9"/>
      </x:top>
    </x:border>
    <x:border>
      <x:right style="thin">
        <x:color rgb="FF1976B9"/>
      </x:right>
      <x:top style="thin">
        <x:color rgb="FF1976B9"/>
      </x:top>
    </x:border>
    <x:border>
      <x:left style="thin">
        <x:color rgb="FF1976B9"/>
      </x:left>
    </x:border>
    <x:border>
      <x:right style="thin">
        <x:color rgb="FF1976B9"/>
      </x:right>
    </x:border>
    <x:border>
      <x:left style="thin">
        <x:color rgb="FF1976B9"/>
      </x:left>
      <x:bottom style="thin">
        <x:color rgb="FF1976B9"/>
      </x:bottom>
    </x:border>
    <x:border>
      <x:bottom style="thin">
        <x:color rgb="FF1976B9"/>
      </x:bottom>
    </x:border>
    <x:border>
      <x:right style="thin">
        <x:color rgb="FF1976B9"/>
      </x:right>
      <x:bottom style="thin">
        <x:color rgb="FF1976B9"/>
      </x:bottom>
    </x:border>
    <x:border>
      <x:left style="thin">
        <x:color rgb="FFD9A441"/>
      </x:left>
      <x:top style="thin">
        <x:color rgb="FFD9A441"/>
      </x:top>
    </x:border>
    <x:border>
      <x:top style="thin">
        <x:color rgb="FFD9A441"/>
      </x:top>
    </x:border>
    <x:border>
      <x:right style="thin">
        <x:color rgb="FFD9A441"/>
      </x:right>
      <x:top style="thin">
        <x:color rgb="FFD9A441"/>
      </x:top>
    </x:border>
    <x:border>
      <x:left style="thin">
        <x:color rgb="FFD9A441"/>
      </x:left>
    </x:border>
    <x:border>
      <x:right style="thin">
        <x:color rgb="FFD9A441"/>
      </x:right>
    </x:border>
    <x:border>
      <x:left style="thin">
        <x:color rgb="FFD9A441"/>
      </x:left>
      <x:bottom style="thin">
        <x:color rgb="FFD9A441"/>
      </x:bottom>
    </x:border>
    <x:border>
      <x:bottom style="thin">
        <x:color rgb="FFD9A441"/>
      </x:bottom>
    </x:border>
    <x:border>
      <x:right style="thin">
        <x:color rgb="FFD9A441"/>
      </x:right>
      <x:bottom style="thin">
        <x:color rgb="FFD9A441"/>
      </x:bottom>
    </x:border>
  </x:borders>
  <x:cellStyleXfs count="1">
    <x:xf numFmtId="0" fontId="0" fillId="0" borderId="0"/>
  </x:cellStyleXfs>
  <x:cellXfs count="14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4" xfId="0" applyNumberFormat="1" applyFont="1" applyFill="1" applyBorder="1"/>
    <x:xf numFmtId="0" fontId="7" fillId="6" borderId="4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/>
    <x:xf numFmtId="0" fontId="1" fillId="7" borderId="4" xfId="0" applyNumberFormat="1" applyFont="1" applyFill="1" applyBorder="1"/>
    <x:xf numFmtId="0" fontId="1" fillId="7" borderId="4" xfId="0" applyNumberFormat="1" applyFont="1" applyFill="1" applyBorder="1" applyAlignment="1">
      <x:alignment wrapText="1"/>
    </x:xf>
    <x:xf numFmtId="0" fontId="1" fillId="7" borderId="4" xfId="0" applyNumberFormat="1" applyFont="1" applyFill="1" applyBorder="1" applyAlignment="1">
      <x:alignment vertical="center" wrapText="1"/>
    </x:xf>
    <x:xf numFmtId="200" fontId="1" fillId="7" borderId="4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5" xfId="0" applyNumberFormat="1" applyFont="1" applyFill="1" applyBorder="1"/>
    <x:xf numFmtId="0" fontId="8" fillId="3" borderId="5" xfId="0" applyNumberFormat="1" applyFont="1" applyFill="1" applyBorder="1" applyAlignment="1">
      <x:alignment wrapText="1"/>
    </x:xf>
    <x:xf numFmtId="0" fontId="8" fillId="3" borderId="5" xfId="0" applyNumberFormat="1" applyFont="1" applyFill="1" applyBorder="1" applyAlignment="1">
      <x:alignment horizontal="center" wrapText="1"/>
    </x:xf>
    <x:xf numFmtId="0" fontId="8" fillId="3" borderId="5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/>
    <x:xf numFmtId="0" fontId="9" fillId="6" borderId="4" xfId="0" applyNumberFormat="1" applyFont="1" applyFill="1" applyBorder="1"/>
    <x:xf numFmtId="0" fontId="9" fillId="6" borderId="4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4" xfId="0" applyNumberFormat="1" applyFont="1" applyFill="1" applyBorder="1"/>
    <x:xf numFmtId="0" fontId="7" fillId="8" borderId="4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horizont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1" fontId="1" fillId="7" borderId="4" xfId="0" applyNumberFormat="1" applyFont="1" applyFill="1" applyBorder="1" applyAlignment="1">
      <x:alignment vertical="center" wrapText="1"/>
    </x:xf>
    <x:xf numFmtId="0" fontId="10" fillId="7" borderId="4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6" xfId="0" applyNumberFormat="1" applyFont="1" applyFill="1" applyBorder="1"/>
    <x:xf numFmtId="0" fontId="9" fillId="4" borderId="7" xfId="0" applyNumberFormat="1" applyFont="1" applyFill="1" applyBorder="1"/>
    <x:xf numFmtId="0" fontId="9" fillId="4" borderId="8" xfId="0" applyNumberFormat="1" applyFont="1" applyFill="1" applyBorder="1"/>
    <x:xf numFmtId="0" fontId="9" fillId="4" borderId="9" xfId="0" applyNumberFormat="1" applyFont="1" applyFill="1" applyBorder="1"/>
    <x:xf numFmtId="0" fontId="9" fillId="4" borderId="10" xfId="0" applyNumberFormat="1" applyFont="1" applyFill="1" applyBorder="1"/>
    <x:xf numFmtId="0" fontId="9" fillId="4" borderId="11" xfId="0" applyNumberFormat="1" applyFont="1" applyFill="1" applyBorder="1"/>
    <x:xf numFmtId="0" fontId="9" fillId="4" borderId="12" xfId="0" applyNumberFormat="1" applyFont="1" applyFill="1" applyBorder="1"/>
    <x:xf numFmtId="0" fontId="9" fillId="4" borderId="13" xfId="0" applyNumberFormat="1" applyFont="1" applyFill="1" applyBorder="1"/>
    <x:xf numFmtId="0" fontId="9" fillId="4" borderId="6" xfId="0" applyNumberFormat="1" applyFont="1" applyFill="1" applyBorder="1" applyAlignment="1">
      <x:alignment wrapText="1"/>
    </x:xf>
    <x:xf numFmtId="0" fontId="9" fillId="4" borderId="7" xfId="0" applyNumberFormat="1" applyFont="1" applyFill="1" applyBorder="1" applyAlignment="1">
      <x:alignment wrapText="1"/>
    </x:xf>
    <x:xf numFmtId="0" fontId="9" fillId="4" borderId="8" xfId="0" applyNumberFormat="1" applyFont="1" applyFill="1" applyBorder="1" applyAlignment="1">
      <x:alignment wrapText="1"/>
    </x:xf>
    <x:xf numFmtId="0" fontId="9" fillId="4" borderId="9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wrapText="1"/>
    </x:xf>
    <x:xf numFmtId="0" fontId="9" fillId="4" borderId="10" xfId="0" applyNumberFormat="1" applyFont="1" applyFill="1" applyBorder="1" applyAlignment="1">
      <x:alignment wrapText="1"/>
    </x:xf>
    <x:xf numFmtId="0" fontId="9" fillId="4" borderId="11" xfId="0" applyNumberFormat="1" applyFont="1" applyFill="1" applyBorder="1" applyAlignment="1">
      <x:alignment wrapText="1"/>
    </x:xf>
    <x:xf numFmtId="0" fontId="9" fillId="4" borderId="12" xfId="0" applyNumberFormat="1" applyFont="1" applyFill="1" applyBorder="1" applyAlignment="1">
      <x:alignment wrapText="1"/>
    </x:xf>
    <x:xf numFmtId="0" fontId="9" fillId="4" borderId="13" xfId="0" applyNumberFormat="1" applyFont="1" applyFill="1" applyBorder="1" applyAlignment="1">
      <x:alignment wrapText="1"/>
    </x:xf>
    <x:xf numFmtId="0" fontId="9" fillId="4" borderId="6" xfId="0" applyNumberFormat="1" applyFont="1" applyFill="1" applyBorder="1" applyAlignment="1">
      <x:alignment vertical="center" wrapText="1"/>
    </x:xf>
    <x:xf numFmtId="0" fontId="9" fillId="4" borderId="7" xfId="0" applyNumberFormat="1" applyFont="1" applyFill="1" applyBorder="1" applyAlignment="1">
      <x:alignment vertical="center" wrapText="1"/>
    </x:xf>
    <x:xf numFmtId="0" fontId="9" fillId="4" borderId="8" xfId="0" applyNumberFormat="1" applyFont="1" applyFill="1" applyBorder="1" applyAlignment="1">
      <x:alignment vertical="center" wrapText="1"/>
    </x:xf>
    <x:xf numFmtId="0" fontId="9" fillId="4" borderId="9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0" xfId="0" applyNumberFormat="1" applyFont="1" applyFill="1" applyBorder="1" applyAlignment="1">
      <x:alignment vertical="center" wrapText="1"/>
    </x:xf>
    <x:xf numFmtId="0" fontId="9" fillId="4" borderId="11" xfId="0" applyNumberFormat="1" applyFont="1" applyFill="1" applyBorder="1" applyAlignment="1">
      <x:alignment vertical="center" wrapText="1"/>
    </x:xf>
    <x:xf numFmtId="0" fontId="9" fillId="4" borderId="12" xfId="0" applyNumberFormat="1" applyFont="1" applyFill="1" applyBorder="1" applyAlignment="1">
      <x:alignment vertical="center" wrapText="1"/>
    </x:xf>
    <x:xf numFmtId="0" fontId="9" fillId="4" borderId="13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4" borderId="6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11" xfId="0" applyNumberFormat="1" applyFont="1" applyFill="1" applyBorder="1"/>
    <x:xf numFmtId="0" fontId="1" fillId="4" borderId="12" xfId="0" applyNumberFormat="1" applyFont="1" applyFill="1" applyBorder="1"/>
    <x:xf numFmtId="0" fontId="1" fillId="4" borderId="13" xfId="0" applyNumberFormat="1" applyFont="1" applyFill="1" applyBorder="1"/>
    <x:xf numFmtId="0" fontId="1" fillId="4" borderId="6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4" borderId="11" xfId="0" applyNumberFormat="1" applyFont="1" applyFill="1" applyBorder="1" applyAlignment="1">
      <x:alignment wrapText="1"/>
    </x:xf>
    <x:xf numFmtId="0" fontId="1" fillId="4" borderId="12" xfId="0" applyNumberFormat="1" applyFont="1" applyFill="1" applyBorder="1" applyAlignment="1">
      <x:alignment wrapText="1"/>
    </x:xf>
    <x:xf numFmtId="0" fontId="1" fillId="4" borderId="13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4" xfId="0" applyNumberFormat="1" applyFont="1" applyFill="1" applyBorder="1"/>
    <x:xf numFmtId="0" fontId="9" fillId="9" borderId="4" xfId="0" applyNumberFormat="1" applyFont="1" applyFill="1" applyBorder="1" applyAlignment="1">
      <x:alignment wrapText="1"/>
    </x:xf>
    <x:xf numFmtId="0" fontId="9" fillId="9" borderId="4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/>
    <x:xf numFmtId="0" fontId="1" fillId="5" borderId="15" xfId="0" applyNumberFormat="1" applyFont="1" applyFill="1" applyBorder="1"/>
    <x:xf numFmtId="0" fontId="1" fillId="5" borderId="16" xfId="0" applyNumberFormat="1" applyFont="1" applyFill="1" applyBorder="1"/>
    <x:xf numFmtId="0" fontId="1" fillId="5" borderId="17" xfId="0" applyNumberFormat="1" applyFont="1" applyFill="1" applyBorder="1"/>
    <x:xf numFmtId="0" fontId="1" fillId="5" borderId="18" xfId="0" applyNumberFormat="1" applyFont="1" applyFill="1" applyBorder="1"/>
    <x:xf numFmtId="0" fontId="1" fillId="5" borderId="19" xfId="0" applyNumberFormat="1" applyFont="1" applyFill="1" applyBorder="1"/>
    <x:xf numFmtId="0" fontId="1" fillId="5" borderId="20" xfId="0" applyNumberFormat="1" applyFont="1" applyFill="1" applyBorder="1"/>
    <x:xf numFmtId="0" fontId="1" fillId="5" borderId="21" xfId="0" applyNumberFormat="1" applyFont="1" applyFill="1" applyBorder="1"/>
    <x:xf numFmtId="0" fontId="1" fillId="5" borderId="14" xfId="0" applyNumberFormat="1" applyFont="1" applyFill="1" applyBorder="1" applyAlignment="1">
      <x:alignment wrapText="1"/>
    </x:xf>
    <x:xf numFmtId="0" fontId="1" fillId="5" borderId="15" xfId="0" applyNumberFormat="1" applyFont="1" applyFill="1" applyBorder="1" applyAlignment="1">
      <x:alignment wrapText="1"/>
    </x:xf>
    <x:xf numFmtId="0" fontId="1" fillId="5" borderId="16" xfId="0" applyNumberFormat="1" applyFont="1" applyFill="1" applyBorder="1" applyAlignment="1">
      <x:alignment wrapText="1"/>
    </x:xf>
    <x:xf numFmtId="0" fontId="1" fillId="5" borderId="17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18" xfId="0" applyNumberFormat="1" applyFont="1" applyFill="1" applyBorder="1" applyAlignment="1">
      <x:alignment wrapText="1"/>
    </x:xf>
    <x:xf numFmtId="0" fontId="1" fillId="5" borderId="19" xfId="0" applyNumberFormat="1" applyFont="1" applyFill="1" applyBorder="1" applyAlignment="1">
      <x:alignment wrapText="1"/>
    </x:xf>
    <x:xf numFmtId="0" fontId="1" fillId="5" borderId="20" xfId="0" applyNumberFormat="1" applyFont="1" applyFill="1" applyBorder="1" applyAlignment="1">
      <x:alignment wrapText="1"/>
    </x:xf>
    <x:xf numFmtId="0" fontId="1" fillId="5" borderId="21" xfId="0" applyNumberFormat="1" applyFont="1" applyFill="1" applyBorder="1" applyAlignment="1">
      <x:alignment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6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1" fillId="5" borderId="19" xfId="0" applyNumberFormat="1" applyFont="1" applyFill="1" applyBorder="1" applyAlignment="1">
      <x:alignment vertical="center" wrapText="1"/>
    </x:xf>
    <x:xf numFmtId="0" fontId="1" fillId="5" borderId="20" xfId="0" applyNumberFormat="1" applyFont="1" applyFill="1" applyBorder="1" applyAlignment="1">
      <x:alignment vertical="center" wrapText="1"/>
    </x:xf>
    <x:xf numFmtId="0" fontId="1" fillId="5" borderId="2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2a0b4ed344692" /><Relationship Type="http://schemas.openxmlformats.org/officeDocument/2006/relationships/theme" Target="/xl/theme/theme1.xml" Id="R74b57eded6224c35" /><Relationship Type="http://schemas.openxmlformats.org/officeDocument/2006/relationships/sharedStrings" Target="/xl/sharedStrings.xml" Id="R3a17566679344d84" /><Relationship Type="http://schemas.openxmlformats.org/officeDocument/2006/relationships/worksheet" Target="/xl/worksheets/sheet1.xml" Id="R7c2d34e5bc46492b" /><Relationship Type="http://schemas.openxmlformats.org/officeDocument/2006/relationships/worksheet" Target="/xl/worksheets/sheet2.xml" Id="Re61cfdfa908844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c9e9a1a70e4d8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800100" cy="800100"/>
    <xdr:pic>
      <xdr:nvPicPr>
        <xdr:cNvPr id="1" name="7914a577-c383-43b6-882c-04d6e076b0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c9e9a1a70e4d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80f59f5483647a6" /></Relationships>
</file>

<file path=xl/worksheets/sheet1.xml><?xml version="1.0" encoding="utf-8"?>
<x:worksheet xmlns:x="http://schemas.openxmlformats.org/spreadsheetml/2006/main">
  <x:sheetPr>
    <x:tabColor rgb="FF1976B9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8" hidden="0" customWidth="1"/>
    <x:col min="7" max="7" width="33" hidden="0" customWidth="1"/>
    <x:col min="8" max="8" width="12" hidden="0" customWidth="1"/>
  </x:cols>
  <x:sheetData>
    <x:row r="1" ht="28" customHeight="1">
      <x:c r="A1" s="1"/>
      <x:c r="B1" s="5" t="str">
        <x:v>MPFM DATA REQUEST FORM / FORMULARIO DE DATOS MPFM</x:v>
      </x:c>
      <x:c r="C1" s="5"/>
      <x:c r="D1" s="5"/>
      <x:c r="E1" s="5"/>
      <x:c r="F1" s="5"/>
      <x:c r="G1" s="5"/>
      <x:c r="H1" s="5"/>
    </x:row>
    <x:row r="2" ht="28" customHeight="1">
      <x:c r="A2" s="1"/>
      <x:c r="B2" s="5"/>
      <x:c r="C2" s="5"/>
      <x:c r="D2" s="5"/>
      <x:c r="E2" s="5"/>
      <x:c r="F2" s="5"/>
      <x:c r="G2" s="5"/>
      <x:c r="H2" s="5"/>
    </x:row>
    <x:row r="3" ht="24" customHeight="1">
      <x:c r="A3" s="1"/>
      <x:c r="B3" s="9" t="str">
        <x:v>Preliminary selection and sizing / Selección y dimensionamiento preliminar</x:v>
      </x:c>
      <x:c r="C3" s="9"/>
      <x:c r="D3" s="9"/>
      <x:c r="E3" s="9"/>
      <x:c r="F3" s="9"/>
      <x:c r="G3" s="9"/>
      <x:c r="H3" s="9"/>
    </x:row>
    <x:row r="4" ht="23" customHeight="1">
      <x:c r="A4" s="13" t="str">
        <x:v>DL Service B.V.  •  info@dlservicebv.com  •  www.dlservicebv.com</x:v>
      </x:c>
      <x:c r="B4" s="13"/>
      <x:c r="C4" s="13"/>
      <x:c r="D4" s="13"/>
      <x:c r="E4" s="13"/>
      <x:c r="F4" s="13"/>
      <x:c r="G4" s="13"/>
      <x:c r="H4" s="13"/>
    </x:row>
    <x:row r="5">
      <x:c r="A5" s="1"/>
      <x:c r="B5" s="1"/>
      <x:c r="C5" s="1"/>
      <x:c r="D5" s="1"/>
      <x:c r="E5" s="1"/>
      <x:c r="F5" s="1"/>
      <x:c r="G5" s="1"/>
      <x:c r="H5" s="1"/>
    </x:row>
    <x:row r="6" ht="34" customHeight="1">
      <x:c r="A6" s="25" t="str">
        <x:v>Complete the yellow cells. Use one form per well or operating envelope. / Complete las celdas amarillas. Use un formulario por pozo o rango operativo.</x:v>
      </x:c>
      <x:c r="B6" s="26"/>
      <x:c r="C6" s="26"/>
      <x:c r="D6" s="26"/>
      <x:c r="E6" s="26"/>
      <x:c r="F6" s="26"/>
      <x:c r="G6" s="26"/>
      <x:c r="H6" s="27"/>
    </x:row>
    <x:row r="7">
      <x:c r="A7" s="1"/>
      <x:c r="B7" s="1"/>
      <x:c r="C7" s="1"/>
      <x:c r="D7" s="1"/>
      <x:c r="E7" s="1"/>
      <x:c r="F7" s="1"/>
      <x:c r="G7" s="1"/>
      <x:c r="H7" s="1"/>
    </x:row>
    <x:row r="8" ht="23" customHeight="1">
      <x:c r="A8" s="29" t="str">
        <x:v>1. CLIENT &amp; PROJECT / CLIENTE Y PROYECTO</x:v>
      </x:c>
      <x:c r="B8" s="29"/>
      <x:c r="C8" s="29"/>
      <x:c r="D8" s="29"/>
      <x:c r="E8" s="29"/>
      <x:c r="F8" s="29"/>
      <x:c r="G8" s="29"/>
      <x:c r="H8" s="29"/>
    </x:row>
    <x:row r="9" ht="26" customHeight="1">
      <x:c r="A9" s="34" t="str">
        <x:v>Client / Cliente</x:v>
      </x:c>
      <x:c r="B9" s="38"/>
      <x:c r="C9" s="38"/>
      <x:c r="D9" s="38"/>
      <x:c r="E9" s="34" t="str">
        <x:v>Project or field / Proyecto o campo</x:v>
      </x:c>
      <x:c r="F9" s="38"/>
      <x:c r="G9" s="38"/>
      <x:c r="H9" s="38"/>
    </x:row>
    <x:row r="10" ht="26" customHeight="1">
      <x:c r="A10" s="34" t="str">
        <x:v>Operating company / Operador</x:v>
      </x:c>
      <x:c r="B10" s="38"/>
      <x:c r="C10" s="38"/>
      <x:c r="D10" s="38"/>
      <x:c r="E10" s="34" t="str">
        <x:v>Country / País</x:v>
      </x:c>
      <x:c r="F10" s="38"/>
      <x:c r="G10" s="38"/>
      <x:c r="H10" s="38"/>
    </x:row>
    <x:row r="11" ht="26" customHeight="1">
      <x:c r="A11" s="34" t="str">
        <x:v>Contact person / Persona de contacto</x:v>
      </x:c>
      <x:c r="B11" s="38"/>
      <x:c r="C11" s="38"/>
      <x:c r="D11" s="38"/>
      <x:c r="E11" s="34" t="str">
        <x:v>Email / Correo</x:v>
      </x:c>
      <x:c r="F11" s="38"/>
      <x:c r="G11" s="38"/>
      <x:c r="H11" s="38"/>
    </x:row>
    <x:row r="12" ht="26" customHeight="1">
      <x:c r="A12" s="34" t="str">
        <x:v>Telephone / Teléfono</x:v>
      </x:c>
      <x:c r="B12" s="38"/>
      <x:c r="C12" s="38"/>
      <x:c r="D12" s="38"/>
      <x:c r="E12" s="34" t="str">
        <x:v>Date / Fecha</x:v>
      </x:c>
      <x:c r="F12" s="39"/>
      <x:c r="G12" s="38"/>
      <x:c r="H12" s="38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23" customHeight="1">
      <x:c r="A14" s="29" t="str">
        <x:v>2. APPLICATION / APLICACIÓN</x:v>
      </x:c>
      <x:c r="B14" s="29"/>
      <x:c r="C14" s="29"/>
      <x:c r="D14" s="29"/>
      <x:c r="E14" s="29"/>
      <x:c r="F14" s="29"/>
      <x:c r="G14" s="29"/>
      <x:c r="H14" s="29"/>
    </x:row>
    <x:row r="15" ht="34" customHeight="1">
      <x:c r="A15" s="34" t="str">
        <x:v>Well / Pozo</x:v>
      </x:c>
      <x:c r="B15" s="38"/>
      <x:c r="C15" s="38"/>
      <x:c r="D15" s="34" t="str">
        <x:v>Service / Servicio</x:v>
      </x:c>
      <x:c r="E15" s="38"/>
      <x:c r="F15" s="38"/>
      <x:c r="G15" s="34" t="str">
        <x:v>Installation / Instalación</x:v>
      </x:c>
      <x:c r="H15" s="38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29" t="str">
        <x:v>3. PROCESS CONDITIONS / CONDICIONES DE PROCESO</x:v>
      </x:c>
      <x:c r="B17" s="29"/>
      <x:c r="C17" s="29"/>
      <x:c r="D17" s="29"/>
      <x:c r="E17" s="29"/>
      <x:c r="F17" s="29"/>
      <x:c r="G17" s="29"/>
      <x:c r="H17" s="29"/>
    </x:row>
    <x:row r="18" ht="42" customHeight="1">
      <x:c r="A18" s="44" t="str">
        <x:v>Parameter / Parámetro</x:v>
      </x:c>
      <x:c r="B18" s="44" t="str">
        <x:v>Unit / Unidad</x:v>
      </x:c>
      <x:c r="C18" s="44" t="str">
        <x:v>Minimum / Mínimo</x:v>
      </x:c>
      <x:c r="D18" s="44" t="str">
        <x:v>Normal</x:v>
      </x:c>
      <x:c r="E18" s="44" t="str">
        <x:v>Maximum / Máximo</x:v>
      </x:c>
      <x:c r="F18" s="44" t="str">
        <x:v>Design / Diseño</x:v>
      </x:c>
      <x:c r="G18" s="44" t="str">
        <x:v>Basis or comments / Base o comentarios</x:v>
      </x:c>
      <x:c r="H18" s="44" t="str">
        <x:v>Required / Requerido</x:v>
      </x:c>
    </x:row>
    <x:row r="19" ht="27" customHeight="1">
      <x:c r="A19" s="48" t="str">
        <x:v>Operating pressure / Presión de operación</x:v>
      </x:c>
      <x:c r="B19" s="48" t="str">
        <x:v>psig</x:v>
      </x:c>
      <x:c r="C19" s="60"/>
      <x:c r="D19" s="60"/>
      <x:c r="E19" s="60"/>
      <x:c r="F19" s="60"/>
      <x:c r="G19" s="38"/>
      <x:c r="H19" s="54" t="str">
        <x:v>Yes / Sí</x:v>
      </x:c>
    </x:row>
    <x:row r="20" ht="27" customHeight="1">
      <x:c r="A20" s="48" t="str">
        <x:v>Process temperature / Temperatura</x:v>
      </x:c>
      <x:c r="B20" s="48" t="str">
        <x:v>°C</x:v>
      </x:c>
      <x:c r="C20" s="60"/>
      <x:c r="D20" s="60"/>
      <x:c r="E20" s="60"/>
      <x:c r="F20" s="60"/>
      <x:c r="G20" s="38"/>
      <x:c r="H20" s="54" t="str">
        <x:v>Yes / Sí</x:v>
      </x:c>
    </x:row>
    <x:row r="21" ht="27" customHeight="1">
      <x:c r="A21" s="48" t="str">
        <x:v>Gas flow rate / Caudal de gas</x:v>
      </x:c>
      <x:c r="B21" s="48" t="str">
        <x:v>MMSCFD</x:v>
      </x:c>
      <x:c r="C21" s="60"/>
      <x:c r="D21" s="60"/>
      <x:c r="E21" s="60"/>
      <x:c r="F21" s="60"/>
      <x:c r="G21" s="38"/>
      <x:c r="H21" s="54" t="str">
        <x:v>Yes / Sí</x:v>
      </x:c>
    </x:row>
    <x:row r="22" ht="27" customHeight="1">
      <x:c r="A22" s="48" t="str">
        <x:v>Oil flow rate / Caudal de petróleo</x:v>
      </x:c>
      <x:c r="B22" s="48" t="str">
        <x:v>BOPD</x:v>
      </x:c>
      <x:c r="C22" s="60"/>
      <x:c r="D22" s="60"/>
      <x:c r="E22" s="60"/>
      <x:c r="F22" s="60"/>
      <x:c r="G22" s="38"/>
      <x:c r="H22" s="54" t="str">
        <x:v>Yes / Sí</x:v>
      </x:c>
    </x:row>
    <x:row r="23" ht="27" customHeight="1">
      <x:c r="A23" s="48" t="str">
        <x:v>Water flow rate / Caudal de agua</x:v>
      </x:c>
      <x:c r="B23" s="48" t="str">
        <x:v>BWPD</x:v>
      </x:c>
      <x:c r="C23" s="60"/>
      <x:c r="D23" s="60"/>
      <x:c r="E23" s="60"/>
      <x:c r="F23" s="60"/>
      <x:c r="G23" s="38"/>
      <x:c r="H23" s="54" t="str">
        <x:v>Yes / Sí</x:v>
      </x:c>
    </x:row>
    <x:row r="24" ht="27" customHeight="1">
      <x:c r="A24" s="48" t="str">
        <x:v>Total liquid flow / Caudal total líquido</x:v>
      </x:c>
      <x:c r="B24" s="48" t="str">
        <x:v>BLPD</x:v>
      </x:c>
      <x:c r="C24" s="60"/>
      <x:c r="D24" s="60"/>
      <x:c r="E24" s="60"/>
      <x:c r="F24" s="60"/>
      <x:c r="G24" s="38"/>
      <x:c r="H24" s="59" t="str">
        <x:v>Recommended</x:v>
      </x:c>
    </x:row>
    <x:row r="25" ht="27" customHeight="1">
      <x:c r="A25" s="48" t="str">
        <x:v>Water cut / Corte de agua</x:v>
      </x:c>
      <x:c r="B25" s="48" t="str">
        <x:v>%</x:v>
      </x:c>
      <x:c r="C25" s="60"/>
      <x:c r="D25" s="60"/>
      <x:c r="E25" s="60"/>
      <x:c r="F25" s="60"/>
      <x:c r="G25" s="38"/>
      <x:c r="H25" s="54" t="str">
        <x:v>Yes / Sí</x:v>
      </x:c>
    </x:row>
    <x:row r="26" ht="27" customHeight="1">
      <x:c r="A26" s="48" t="str">
        <x:v>Gas volume fraction / Fracción volumétrica de gas</x:v>
      </x:c>
      <x:c r="B26" s="48" t="str">
        <x:v>%</x:v>
      </x:c>
      <x:c r="C26" s="60"/>
      <x:c r="D26" s="60"/>
      <x:c r="E26" s="60"/>
      <x:c r="F26" s="60"/>
      <x:c r="G26" s="38"/>
      <x:c r="H26" s="59" t="str">
        <x:v>Recommended</x:v>
      </x:c>
    </x:row>
    <x:row r="27" ht="27" customHeight="1">
      <x:c r="A27" s="48" t="str">
        <x:v>Gas-oil ratio (GOR) / Relación gas-petróleo</x:v>
      </x:c>
      <x:c r="B27" s="48" t="str">
        <x:v>scf/bbl</x:v>
      </x:c>
      <x:c r="C27" s="60"/>
      <x:c r="D27" s="60"/>
      <x:c r="E27" s="60"/>
      <x:c r="F27" s="60"/>
      <x:c r="G27" s="38"/>
      <x:c r="H27" s="54" t="str">
        <x:v>Yes / Sí</x:v>
      </x:c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29" t="str">
        <x:v>4. FLUID PROPERTIES / PROPIEDADES DE LOS FLUIDOS</x:v>
      </x:c>
      <x:c r="B29" s="29"/>
      <x:c r="C29" s="29"/>
      <x:c r="D29" s="29"/>
      <x:c r="E29" s="29"/>
      <x:c r="F29" s="29"/>
      <x:c r="G29" s="29"/>
      <x:c r="H29" s="29"/>
    </x:row>
    <x:row r="30">
      <x:c r="A30" s="44" t="str">
        <x:v>Property / Propiedad</x:v>
      </x:c>
      <x:c r="B30" s="44" t="str">
        <x:v>Unit / Unidad</x:v>
      </x:c>
      <x:c r="C30" s="44" t="str">
        <x:v>Value / Valor</x:v>
      </x:c>
      <x:c r="D30" s="44" t="str"/>
      <x:c r="E30" s="44" t="str">
        <x:v>Property / Propiedad</x:v>
      </x:c>
      <x:c r="F30" s="44" t="str">
        <x:v>Unit / Unidad</x:v>
      </x:c>
      <x:c r="G30" s="44" t="str">
        <x:v>Value / Valor</x:v>
      </x:c>
      <x:c r="H30" s="44" t="str"/>
    </x:row>
    <x:row r="31" ht="30" customHeight="1">
      <x:c r="A31" s="34" t="str">
        <x:v>Oil gravity / Gravedad del petróleo</x:v>
      </x:c>
      <x:c r="B31" s="34" t="str">
        <x:v>°API</x:v>
      </x:c>
      <x:c r="C31" s="38"/>
      <x:c r="D31" s="38"/>
      <x:c r="E31" s="34" t="str">
        <x:v>Oil viscosity / Viscosidad</x:v>
      </x:c>
      <x:c r="F31" s="34" t="str">
        <x:v>cP</x:v>
      </x:c>
      <x:c r="G31" s="38"/>
      <x:c r="H31" s="38"/>
    </x:row>
    <x:row r="32" ht="30" customHeight="1">
      <x:c r="A32" s="34" t="str">
        <x:v>Oil density / Densidad del petróleo</x:v>
      </x:c>
      <x:c r="B32" s="34" t="str">
        <x:v>kg/m³</x:v>
      </x:c>
      <x:c r="C32" s="38"/>
      <x:c r="D32" s="38"/>
      <x:c r="E32" s="34" t="str">
        <x:v>Water density / Densidad del agua</x:v>
      </x:c>
      <x:c r="F32" s="34" t="str">
        <x:v>kg/m³</x:v>
      </x:c>
      <x:c r="G32" s="38"/>
      <x:c r="H32" s="38"/>
    </x:row>
    <x:row r="33" ht="30" customHeight="1">
      <x:c r="A33" s="34" t="str">
        <x:v>Gas specific gravity / Gravedad específica gas</x:v>
      </x:c>
      <x:c r="B33" s="34" t="str">
        <x:v>air=1</x:v>
      </x:c>
      <x:c r="C33" s="38"/>
      <x:c r="D33" s="38"/>
      <x:c r="E33" s="34" t="str">
        <x:v>Water salinity / Salinidad del agua</x:v>
      </x:c>
      <x:c r="F33" s="34" t="str">
        <x:v>ppm</x:v>
      </x:c>
      <x:c r="G33" s="38"/>
      <x:c r="H33" s="38"/>
    </x:row>
    <x:row r="34" ht="30" customHeight="1">
      <x:c r="A34" s="34" t="str">
        <x:v>H₂S concentration / Concentración H₂S</x:v>
      </x:c>
      <x:c r="B34" s="34" t="str">
        <x:v>ppm</x:v>
      </x:c>
      <x:c r="C34" s="38"/>
      <x:c r="D34" s="38"/>
      <x:c r="E34" s="34" t="str">
        <x:v>CO₂ concentration / Concentración CO₂</x:v>
      </x:c>
      <x:c r="F34" s="34" t="str">
        <x:v>mol %</x:v>
      </x:c>
      <x:c r="G34" s="38"/>
      <x:c r="H34" s="38"/>
    </x:row>
    <x:row r="35" ht="30" customHeight="1">
      <x:c r="A35" s="34" t="str">
        <x:v>Sand or solids / Arena o sólidos</x:v>
      </x:c>
      <x:c r="B35" s="34" t="str">
        <x:v>mg/L</x:v>
      </x:c>
      <x:c r="C35" s="38"/>
      <x:c r="D35" s="38"/>
      <x:c r="E35" s="34" t="str">
        <x:v>Wax/emulsion / Parafina o emulsión</x:v>
      </x:c>
      <x:c r="F35" s="34" t="str">
        <x:v>Describe</x:v>
      </x:c>
      <x:c r="G35" s="38"/>
      <x:c r="H35" s="38"/>
    </x:row>
    <x:row r="36" ht="30" customHeight="1">
      <x:c r="A36" s="34" t="str">
        <x:v>PVT report available / Informe PVT disponible</x:v>
      </x:c>
      <x:c r="B36" s="34" t="str">
        <x:v>Yes/No</x:v>
      </x:c>
      <x:c r="C36" s="38"/>
      <x:c r="D36" s="38"/>
      <x:c r="E36" s="34" t="str">
        <x:v>Representative samples / Muestras representativas</x:v>
      </x:c>
      <x:c r="F36" s="34" t="str">
        <x:v>Yes/No</x:v>
      </x:c>
      <x:c r="G36" s="38"/>
      <x:c r="H36" s="38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29" t="str">
        <x:v>5. PIPING, SITE &amp; UTILITIES / TUBERÍA, SITIO Y SERVICIOS</x:v>
      </x:c>
      <x:c r="B38" s="29"/>
      <x:c r="C38" s="29"/>
      <x:c r="D38" s="29"/>
      <x:c r="E38" s="29"/>
      <x:c r="F38" s="29"/>
      <x:c r="G38" s="29"/>
      <x:c r="H38" s="29"/>
    </x:row>
    <x:row r="39" ht="31" customHeight="1">
      <x:c r="A39" s="34" t="str">
        <x:v>Line size / Diámetro de línea</x:v>
      </x:c>
      <x:c r="B39" s="34" t="str">
        <x:v>in</x:v>
      </x:c>
      <x:c r="C39" s="38"/>
      <x:c r="D39" s="38"/>
      <x:c r="E39" s="34" t="str">
        <x:v>Process connection / Conexión</x:v>
      </x:c>
      <x:c r="F39" s="34" t="str">
        <x:v>Type, class / Tipo, clase</x:v>
      </x:c>
      <x:c r="G39" s="38"/>
      <x:c r="H39" s="38"/>
    </x:row>
    <x:row r="40" ht="31" customHeight="1">
      <x:c r="A40" s="34" t="str">
        <x:v>Design pressure / Presión de diseño</x:v>
      </x:c>
      <x:c r="B40" s="34" t="str">
        <x:v>psig</x:v>
      </x:c>
      <x:c r="C40" s="38"/>
      <x:c r="D40" s="38"/>
      <x:c r="E40" s="34" t="str">
        <x:v>Design temperature / Temperatura de diseño</x:v>
      </x:c>
      <x:c r="F40" s="34" t="str">
        <x:v>°C</x:v>
      </x:c>
      <x:c r="G40" s="38"/>
      <x:c r="H40" s="38"/>
    </x:row>
    <x:row r="41" ht="31" customHeight="1">
      <x:c r="A41" s="34" t="str">
        <x:v>Pipe material / Material de tubería</x:v>
      </x:c>
      <x:c r="B41" s="34" t="str">
        <x:v>Specify</x:v>
      </x:c>
      <x:c r="C41" s="38"/>
      <x:c r="D41" s="38"/>
      <x:c r="E41" s="34" t="str">
        <x:v>Corrosion allowance / Sobreespesor</x:v>
      </x:c>
      <x:c r="F41" s="34" t="str">
        <x:v>mm</x:v>
      </x:c>
      <x:c r="G41" s="38"/>
      <x:c r="H41" s="38"/>
    </x:row>
    <x:row r="42" ht="31" customHeight="1">
      <x:c r="A42" s="34" t="str">
        <x:v>Power supply / Alimentación eléctrica</x:v>
      </x:c>
      <x:c r="B42" s="34" t="str">
        <x:v>V / Hz</x:v>
      </x:c>
      <x:c r="C42" s="38"/>
      <x:c r="D42" s="38"/>
      <x:c r="E42" s="34" t="str">
        <x:v>Communications / Comunicaciones</x:v>
      </x:c>
      <x:c r="F42" s="34" t="str">
        <x:v>Modbus, 4–20 mA, etc.</x:v>
      </x:c>
      <x:c r="G42" s="38"/>
      <x:c r="H42" s="38"/>
    </x:row>
    <x:row r="43" ht="31" customHeight="1">
      <x:c r="A43" s="34" t="str">
        <x:v>Hazardous area / Área clasificada</x:v>
      </x:c>
      <x:c r="B43" s="34" t="str">
        <x:v>Zone/Class</x:v>
      </x:c>
      <x:c r="C43" s="38"/>
      <x:c r="D43" s="38"/>
      <x:c r="E43" s="34" t="str">
        <x:v>Ambient temperature / Temperatura ambiente</x:v>
      </x:c>
      <x:c r="F43" s="34" t="str">
        <x:v>°C</x:v>
      </x:c>
      <x:c r="G43" s="38"/>
      <x:c r="H43" s="38"/>
    </x:row>
    <x:row r="44" ht="31" customHeight="1">
      <x:c r="A44" s="34" t="str">
        <x:v>Mounting / Montaje</x:v>
      </x:c>
      <x:c r="B44" s="34" t="str">
        <x:v>Skid/Inline</x:v>
      </x:c>
      <x:c r="C44" s="38"/>
      <x:c r="D44" s="38"/>
      <x:c r="E44" s="34" t="str">
        <x:v>Applicable standards / Normas aplicables</x:v>
      </x:c>
      <x:c r="F44" s="34" t="str">
        <x:v>Specify</x:v>
      </x:c>
      <x:c r="G44" s="38"/>
      <x:c r="H44" s="38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29" t="str">
        <x:v>6. ADDITIONAL INFORMATION / INFORMACIÓN ADICIONAL</x:v>
      </x:c>
      <x:c r="B46" s="29"/>
      <x:c r="C46" s="29"/>
      <x:c r="D46" s="29"/>
      <x:c r="E46" s="29"/>
      <x:c r="F46" s="29"/>
      <x:c r="G46" s="29"/>
      <x:c r="H46" s="29"/>
    </x:row>
    <x:row r="47">
      <x:c r="A47" s="34" t="str">
        <x:v>Operating scenario / Escenario operativo</x:v>
      </x:c>
      <x:c r="B47" s="38"/>
      <x:c r="C47" s="38"/>
      <x:c r="D47" s="38"/>
      <x:c r="E47" s="38"/>
      <x:c r="F47" s="38"/>
      <x:c r="G47" s="38"/>
      <x:c r="H47" s="38"/>
    </x:row>
    <x:row r="48">
      <x:c r="A48" s="1"/>
      <x:c r="B48" s="38"/>
      <x:c r="C48" s="38"/>
      <x:c r="D48" s="38"/>
      <x:c r="E48" s="38"/>
      <x:c r="F48" s="38"/>
      <x:c r="G48" s="38"/>
      <x:c r="H48" s="38"/>
    </x:row>
    <x:row r="49">
      <x:c r="A49" s="1"/>
      <x:c r="B49" s="38"/>
      <x:c r="C49" s="38"/>
      <x:c r="D49" s="38"/>
      <x:c r="E49" s="38"/>
      <x:c r="F49" s="38"/>
      <x:c r="G49" s="38"/>
      <x:c r="H49" s="38"/>
    </x:row>
    <x:row r="50">
      <x:c r="A50" s="34" t="str">
        <x:v>Special requirements / Requisitos especiales</x:v>
      </x:c>
      <x:c r="B50" s="38"/>
      <x:c r="C50" s="38"/>
      <x:c r="D50" s="38"/>
      <x:c r="E50" s="38"/>
      <x:c r="F50" s="38"/>
      <x:c r="G50" s="38"/>
      <x:c r="H50" s="38"/>
    </x:row>
    <x:row r="51">
      <x:c r="A51" s="1"/>
      <x:c r="B51" s="38"/>
      <x:c r="C51" s="38"/>
      <x:c r="D51" s="38"/>
      <x:c r="E51" s="38"/>
      <x:c r="F51" s="38"/>
      <x:c r="G51" s="38"/>
      <x:c r="H51" s="38"/>
    </x:row>
    <x:row r="52">
      <x:c r="A52" s="1"/>
      <x:c r="B52" s="38"/>
      <x:c r="C52" s="38"/>
      <x:c r="D52" s="38"/>
      <x:c r="E52" s="38"/>
      <x:c r="F52" s="38"/>
      <x:c r="G52" s="38"/>
      <x:c r="H52" s="38"/>
    </x:row>
    <x:row r="53">
      <x:c r="A53" s="34" t="str">
        <x:v>Attachments / Adjuntos</x:v>
      </x:c>
      <x:c r="B53" s="61" t="str">
        <x:v>PFD/P&amp;ID, PVT report, fluid analyses, well test data, line specification / PFD/P&amp;ID, informe PVT, análisis de fluidos, pruebas de pozo, especificación de línea</x:v>
      </x:c>
      <x:c r="C53" s="61"/>
      <x:c r="D53" s="61"/>
      <x:c r="E53" s="61"/>
      <x:c r="F53" s="61"/>
      <x:c r="G53" s="61"/>
      <x:c r="H53" s="61"/>
    </x:row>
    <x:row r="54">
      <x:c r="A54" s="1"/>
      <x:c r="B54" s="61"/>
      <x:c r="C54" s="61"/>
      <x:c r="D54" s="61"/>
      <x:c r="E54" s="61"/>
      <x:c r="F54" s="61"/>
      <x:c r="G54" s="61"/>
      <x:c r="H54" s="61"/>
    </x:row>
    <x:row r="55">
      <x:c r="A55" s="1"/>
      <x:c r="B55" s="1"/>
      <x:c r="C55" s="1"/>
      <x:c r="D55" s="1"/>
      <x:c r="E55" s="1"/>
      <x:c r="F55" s="1"/>
      <x:c r="G55" s="1"/>
      <x:c r="H55" s="1"/>
    </x:row>
    <x:row r="56" ht="24" customHeight="1">
      <x:c r="A56" s="80" t="str">
        <x:v>DL Service will review the supplied operating envelope and contact you if additional information is required. This form supports preliminary MPFM selection; final sizing and configuration are subject to technical validation.
DL Service revisará el rango operativo suministrado y le contactará si se requiere información adicional. Este formulario apoya la selección preliminar del MPFM; el dimensionamiento y la configuración final están sujetos a validación técnica.</x:v>
      </x:c>
      <x:c r="B56" s="81"/>
      <x:c r="C56" s="81"/>
      <x:c r="D56" s="81"/>
      <x:c r="E56" s="81"/>
      <x:c r="F56" s="81"/>
      <x:c r="G56" s="81"/>
      <x:c r="H56" s="82"/>
    </x:row>
    <x:row r="57" ht="24" customHeight="1">
      <x:c r="A57" s="83"/>
      <x:c r="B57" s="84"/>
      <x:c r="C57" s="84"/>
      <x:c r="D57" s="84"/>
      <x:c r="E57" s="84"/>
      <x:c r="F57" s="84"/>
      <x:c r="G57" s="84"/>
      <x:c r="H57" s="85"/>
    </x:row>
    <x:row r="58" ht="24" customHeight="1">
      <x:c r="A58" s="86"/>
      <x:c r="B58" s="87"/>
      <x:c r="C58" s="87"/>
      <x:c r="D58" s="87"/>
      <x:c r="E58" s="87"/>
      <x:c r="F58" s="87"/>
      <x:c r="G58" s="87"/>
      <x:c r="H58" s="88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 ht="28" customHeight="1">
      <x:c r="A60" s="91" t="str">
        <x:v>Return completed form to / Envíe el formulario completado a: info@dlservicebv.com</x:v>
      </x:c>
      <x:c r="B60" s="91"/>
      <x:c r="C60" s="91"/>
      <x:c r="D60" s="91"/>
      <x:c r="E60" s="91"/>
      <x:c r="F60" s="91"/>
      <x:c r="G60" s="91"/>
      <x:c r="H60" s="91"/>
    </x:row>
    <x:row r="61">
      <x:c r="A61" s="1"/>
      <x:c r="B61" s="1"/>
      <x:c r="C61" s="1"/>
      <x:c r="D61" s="1"/>
      <x:c r="E61" s="1"/>
      <x:c r="F61" s="1"/>
      <x:c r="G61" s="1"/>
      <x:c r="H61" s="1"/>
    </x:row>
    <x:row r="62">
      <x:c r="A62" s="1"/>
      <x:c r="B62" s="1"/>
      <x:c r="C62" s="1"/>
      <x:c r="D62" s="1"/>
      <x:c r="E62" s="1"/>
      <x:c r="F62" s="1"/>
      <x:c r="G62" s="1"/>
      <x:c r="H62" s="1"/>
    </x:row>
    <x:row r="63">
      <x:c r="A63" s="1"/>
      <x:c r="B63" s="1"/>
      <x:c r="C63" s="1"/>
      <x:c r="D63" s="1"/>
      <x:c r="E63" s="1"/>
      <x:c r="F63" s="1"/>
      <x:c r="G63" s="1"/>
      <x:c r="H63" s="1"/>
    </x:row>
    <x:row r="64">
      <x:c r="A64" s="1"/>
      <x:c r="B64" s="1"/>
      <x:c r="C64" s="1"/>
      <x:c r="D64" s="1"/>
      <x:c r="E64" s="1"/>
      <x:c r="F64" s="1"/>
      <x:c r="G64" s="1"/>
      <x:c r="H64" s="1"/>
    </x:row>
  </x:sheetData>
  <x:mergeCells>
    <x:mergeCell ref="B1:H2"/>
    <x:mergeCell ref="B3:H3"/>
    <x:mergeCell ref="A4:H4"/>
    <x:mergeCell ref="A6:H6"/>
    <x:mergeCell ref="A8:H8"/>
    <x:mergeCell ref="B9:D9"/>
    <x:mergeCell ref="F9:H9"/>
    <x:mergeCell ref="B10:D10"/>
    <x:mergeCell ref="F10:H10"/>
    <x:mergeCell ref="B11:D11"/>
    <x:mergeCell ref="F11:H11"/>
    <x:mergeCell ref="B12:D12"/>
    <x:mergeCell ref="F12:H12"/>
    <x:mergeCell ref="A14:H14"/>
    <x:mergeCell ref="B15:C15"/>
    <x:mergeCell ref="E15:F15"/>
    <x:mergeCell ref="A17:H17"/>
    <x:mergeCell ref="A29:H29"/>
    <x:mergeCell ref="C31:D31"/>
    <x:mergeCell ref="G31:H31"/>
    <x:mergeCell ref="C32:D32"/>
    <x:mergeCell ref="G32:H32"/>
    <x:mergeCell ref="C33:D33"/>
    <x:mergeCell ref="G33:H33"/>
    <x:mergeCell ref="C34:D34"/>
    <x:mergeCell ref="G34:H34"/>
    <x:mergeCell ref="C35:D35"/>
    <x:mergeCell ref="G35:H35"/>
    <x:mergeCell ref="C36:D36"/>
    <x:mergeCell ref="G36:H36"/>
    <x:mergeCell ref="A38:H38"/>
    <x:mergeCell ref="C39:D39"/>
    <x:mergeCell ref="G39:H39"/>
    <x:mergeCell ref="C40:D40"/>
    <x:mergeCell ref="G40:H40"/>
    <x:mergeCell ref="C41:D41"/>
    <x:mergeCell ref="G41:H41"/>
    <x:mergeCell ref="C42:D42"/>
    <x:mergeCell ref="G42:H42"/>
    <x:mergeCell ref="C43:D43"/>
    <x:mergeCell ref="G43:H43"/>
    <x:mergeCell ref="C44:D44"/>
    <x:mergeCell ref="G44:H44"/>
    <x:mergeCell ref="A46:H46"/>
    <x:mergeCell ref="B47:H49"/>
    <x:mergeCell ref="B50:H52"/>
    <x:mergeCell ref="B53:H54"/>
    <x:mergeCell ref="A56:H58"/>
    <x:mergeCell ref="A60:H60"/>
  </x:mergeCells>
  <x:dataValidations count="4">
    <x:dataValidation type="list" sqref="E15:F15">
      <x:formula1>"Well testing / Prueba de pozo,Continuous / Continua,Allocation / Asignación,Other / Otro"</x:formula1>
    </x:dataValidation>
    <x:dataValidation type="list" sqref="H15">
      <x:formula1>"Onshore / Tierra,Offshore / Costa afuera"</x:formula1>
    </x:dataValidation>
    <x:dataValidation type="list" sqref="C36:D36">
      <x:formula1>"Yes / Sí,No"</x:formula1>
    </x:dataValidation>
    <x:dataValidation type="list" sqref="G36:H36">
      <x:formula1>"Yes / Sí,No"</x:formula1>
    </x:dataValidation>
  </x:dataValidations>
  <x:pageMargins left="0.7" right="0.7" top="0.75" bottom="0.75" header="0.3" footer="0.3"/>
  <x:drawing xmlns:r="http://schemas.openxmlformats.org/officeDocument/2006/relationships" r:id="R780f59f5483647a6"/>
</x:worksheet>
</file>

<file path=xl/worksheets/sheet2.xml><?xml version="1.0" encoding="utf-8"?>
<x:worksheet xmlns:x="http://schemas.openxmlformats.org/spreadsheetml/2006/main">
  <x:sheetPr>
    <x:tabColor rgb="FFD9A441"/>
  </x:sheetPr>
  <x:sheetViews>
    <x:sheetView showGridLines="0" workbookViewId="0"/>
  </x:sheetViews>
  <x:sheetFormatPr defaultRowHeight="15"/>
  <x:cols>
    <x:col min="1" max="1" width="26" hidden="0" customWidth="1"/>
    <x:col min="2" max="2" width="52" hidden="0" customWidth="1"/>
    <x:col min="3" max="3" width="28" hidden="0" customWidth="1"/>
    <x:col min="4" max="4" width="44" hidden="0" customWidth="1"/>
  </x:cols>
  <x:sheetData>
    <x:row r="1">
      <x:c r="A1" s="5" t="str">
        <x:v>COMPLETION GUIDE / GUÍA PARA COMPLETAR</x:v>
      </x:c>
      <x:c r="B1" s="5"/>
      <x:c r="C1" s="5"/>
      <x:c r="D1" s="5"/>
    </x:row>
    <x:row r="2">
      <x:c r="A2" s="5"/>
      <x:c r="B2" s="5"/>
      <x:c r="C2" s="5"/>
      <x:c r="D2" s="5"/>
    </x:row>
    <x:row r="3">
      <x:c r="A3" s="1"/>
      <x:c r="B3" s="1"/>
      <x:c r="C3" s="1"/>
      <x:c r="D3" s="1"/>
    </x:row>
    <x:row r="4">
      <x:c r="A4" s="104" t="str">
        <x:v>Enter minimum, normal and maximum operating values—not only design conditions. If a parameter is unknown, write “TBD / Por confirmar”. Attach recent well-test and PVT information whenever available.</x:v>
      </x:c>
      <x:c r="B4" s="105"/>
      <x:c r="C4" s="105"/>
      <x:c r="D4" s="106"/>
    </x:row>
    <x:row r="5">
      <x:c r="A5" s="107"/>
      <x:c r="B5" s="108"/>
      <x:c r="C5" s="108"/>
      <x:c r="D5" s="109"/>
    </x:row>
    <x:row r="6">
      <x:c r="A6" s="1"/>
      <x:c r="B6" s="1"/>
      <x:c r="C6" s="1"/>
      <x:c r="D6" s="1"/>
    </x:row>
    <x:row r="7">
      <x:c r="A7" s="44" t="str">
        <x:v>Term / Término</x:v>
      </x:c>
      <x:c r="B7" s="44" t="str">
        <x:v>Meaning / Significado</x:v>
      </x:c>
      <x:c r="C7" s="44" t="str">
        <x:v>Preferred unit / Unidad</x:v>
      </x:c>
      <x:c r="D7" s="44" t="str">
        <x:v>Why it matters / Importancia</x:v>
      </x:c>
    </x:row>
    <x:row r="8" ht="42" customHeight="1">
      <x:c r="A8" s="114" t="str">
        <x:v>Gas flow</x:v>
      </x:c>
      <x:c r="B8" s="114" t="str">
        <x:v>Standard gas flow rate / Caudal de gas en condiciones estándar</x:v>
      </x:c>
      <x:c r="C8" s="114" t="str">
        <x:v>MMSCFD</x:v>
      </x:c>
      <x:c r="D8" s="114" t="str">
        <x:v>Defines gas-handling range / Define el rango de gas</x:v>
      </x:c>
    </x:row>
    <x:row r="9" ht="42" customHeight="1">
      <x:c r="A9" s="114" t="str">
        <x:v>Oil flow</x:v>
      </x:c>
      <x:c r="B9" s="114" t="str">
        <x:v>Produced oil rate / Caudal de petróleo producido</x:v>
      </x:c>
      <x:c r="C9" s="114" t="str">
        <x:v>BOPD</x:v>
      </x:c>
      <x:c r="D9" s="114" t="str">
        <x:v>Defines liquid measurement range / Define el rango de líquido</x:v>
      </x:c>
    </x:row>
    <x:row r="10" ht="42" customHeight="1">
      <x:c r="A10" s="114" t="str">
        <x:v>Water flow</x:v>
      </x:c>
      <x:c r="B10" s="114" t="str">
        <x:v>Produced water rate / Caudal de agua producida</x:v>
      </x:c>
      <x:c r="C10" s="114" t="str">
        <x:v>BWPD</x:v>
      </x:c>
      <x:c r="D10" s="114" t="str">
        <x:v>Supports water-cut range / Sustenta el rango de corte de agua</x:v>
      </x:c>
    </x:row>
    <x:row r="11" ht="42" customHeight="1">
      <x:c r="A11" s="114" t="str">
        <x:v>Water cut</x:v>
      </x:c>
      <x:c r="B11" s="114" t="str">
        <x:v>Water fraction of total liquid / Fracción de agua del líquido total</x:v>
      </x:c>
      <x:c r="C11" s="114" t="str">
        <x:v>%</x:v>
      </x:c>
      <x:c r="D11" s="114" t="str">
        <x:v>Affects phase-fraction accuracy / Afecta la precisión de fracciones</x:v>
      </x:c>
    </x:row>
    <x:row r="12" ht="42" customHeight="1">
      <x:c r="A12" s="114" t="str">
        <x:v>GVF</x:v>
      </x:c>
      <x:c r="B12" s="114" t="str">
        <x:v>Gas volume fraction at meter conditions / Fracción de gas a condiciones del medidor</x:v>
      </x:c>
      <x:c r="C12" s="114" t="str">
        <x:v>%</x:v>
      </x:c>
      <x:c r="D12" s="114" t="str">
        <x:v>Key for MPFM technology and sizing / Clave para tecnología y tamaño</x:v>
      </x:c>
    </x:row>
    <x:row r="13" ht="42" customHeight="1">
      <x:c r="A13" s="114" t="str">
        <x:v>GOR</x:v>
      </x:c>
      <x:c r="B13" s="114" t="str">
        <x:v>Standard gas volume per stock-tank oil volume / Gas estándar por petróleo</x:v>
      </x:c>
      <x:c r="C13" s="114" t="str">
        <x:v>scf/bbl</x:v>
      </x:c>
      <x:c r="D13" s="114" t="str">
        <x:v>Cross-checks gas/liquid envelope / Verifica el rango gas-líquido</x:v>
      </x:c>
    </x:row>
    <x:row r="14" ht="42" customHeight="1">
      <x:c r="A14" s="114" t="str">
        <x:v>PVT</x:v>
      </x:c>
      <x:c r="B14" s="114" t="str">
        <x:v>Pressure-volume-temperature fluid characterization / Caracterización de fluidos</x:v>
      </x:c>
      <x:c r="C14" s="114" t="str">
        <x:v>Report / Informe</x:v>
      </x:c>
      <x:c r="D14" s="114" t="str">
        <x:v>Supports compensation and configuration / Apoya compensación y configuración</x:v>
      </x:c>
    </x:row>
    <x:row r="15" ht="42" customHeight="1">
      <x:c r="A15" s="114" t="str">
        <x:v>H₂S / CO₂</x:v>
      </x:c>
      <x:c r="B15" s="114" t="str">
        <x:v>Acid-gas content / Contenido de gases ácidos</x:v>
      </x:c>
      <x:c r="C15" s="114" t="str">
        <x:v>ppm / mol %</x:v>
      </x:c>
      <x:c r="D15" s="114" t="str">
        <x:v>Material and safety selection / Selección de materiales y seguridad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 ht="34" customHeight="1">
      <x:c r="A18" s="132" t="str">
        <x:v>Recommended attachments / Adjuntos recomendados
• Recent well-test data / Prueba de pozo reciente
• PVT report and fluid analysis / Informe PVT y análisis de fluidos
• PFD or P&amp;ID and line specification / PFD o P&amp;ID y especificación de línea
• Hazardous-area and electrical requirements / Clasificación de área y requisitos eléctricos</x:v>
      </x:c>
      <x:c r="B18" s="133"/>
      <x:c r="C18" s="133"/>
      <x:c r="D18" s="134"/>
    </x:row>
    <x:row r="19" ht="34" customHeight="1">
      <x:c r="A19" s="135"/>
      <x:c r="B19" s="136"/>
      <x:c r="C19" s="136"/>
      <x:c r="D19" s="137"/>
    </x:row>
    <x:row r="20" ht="34" customHeight="1">
      <x:c r="A20" s="138"/>
      <x:c r="B20" s="139"/>
      <x:c r="C20" s="139"/>
      <x:c r="D20" s="140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</x:sheetData>
  <x:mergeCells>
    <x:mergeCell ref="A1:D2"/>
    <x:mergeCell ref="A4:D5"/>
    <x:mergeCell ref="A18:D20"/>
  </x:mergeCells>
  <x:pageMargins left="0.7" right="0.7" top="0.75" bottom="0.75" header="0.3" footer="0.3"/>
</x:worksheet>
</file>